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<sst xmlns="http://schemas.openxmlformats.org/spreadsheetml/2006/main" count="59" uniqueCount="34">
  <si>
    <t>業務委託費内訳書</t>
  </si>
  <si>
    <t>住　　　　所</t>
  </si>
  <si>
    <t>商号又は名称</t>
  </si>
  <si>
    <t>代 表 者 名</t>
  </si>
  <si>
    <t>業 務 名</t>
  </si>
  <si>
    <t>Ｒ２那土　那賀川　那賀・百合他　河川事業計画検討業務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</si>
  <si>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</si>
  <si>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</si>
  <si>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</si>
  <si>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</si>
  <si>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</si>
  <si>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</si>
  <si>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</si>
  <si>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</si>
  <si>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 xml:space="preserve">河川事業計画検討　</t>
  </si>
  <si>
    <t>河川事業計画検討</t>
  </si>
  <si>
    <t>打合せ</t>
  </si>
  <si>
    <t xml:space="preserve">計画準備　</t>
  </si>
  <si>
    <t xml:space="preserve">資料収集整理　</t>
  </si>
  <si>
    <t xml:space="preserve">現地調査　</t>
  </si>
  <si>
    <t xml:space="preserve">現況流下能力の算定　</t>
  </si>
  <si>
    <t>概略検討</t>
  </si>
  <si>
    <t>報告書作成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</si>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</sst>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23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23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28</v>
      </c>
      <c r="B28" s="11"/>
      <c r="C28" s="11"/>
      <c r="D28" s="11"/>
      <c r="E28" s="12" t="s">
        <v>13</v>
      </c>
      <c r="F28" s="13" t="n">
        <v>1.0</v>
      </c>
      <c r="G28" s="15">
        <f>G10+G22</f>
      </c>
      <c r="I28" s="17" t="n">
        <v>19.0</v>
      </c>
      <c r="J28" s="18"/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30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31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32</v>
      </c>
      <c r="B32" s="20"/>
      <c r="C32" s="20"/>
      <c r="D32" s="20"/>
      <c r="E32" s="21" t="s">
        <v>33</v>
      </c>
      <c r="F32" s="22" t="s">
        <v>33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2020-05-18T01:34:50Z</dcterms:created>
  <dc:creator>Apache POI</dc:creator>
</cp:coreProperties>
</file>